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upplier - Wine" sheetId="1" r:id="rId1"/>
  </sheets>
  <definedNames>
    <definedName name="_xlnm.Print_Area" localSheetId="0">'Supplier - Wine'!$A$1:$H$118</definedName>
    <definedName name="_xlnm.Print_Titles" localSheetId="0">'Supplier - Wine'!$1:$11</definedName>
    <definedName name="Z_23C61A5D_1198_42EA_8183_8204999B1361_.wvu.PrintArea" localSheetId="0" hidden="1">'Supplier - Wine'!$A$1:$H$118</definedName>
    <definedName name="Z_23C61A5D_1198_42EA_8183_8204999B1361_.wvu.PrintTitles" localSheetId="0" hidden="1">'Supplier - Wine'!$1:$11</definedName>
  </definedNames>
  <calcPr calcId="145621"/>
</workbook>
</file>

<file path=xl/sharedStrings.xml><?xml version="1.0" encoding="utf-8"?>
<sst xmlns="http://schemas.openxmlformats.org/spreadsheetml/2006/main" count="197" uniqueCount="96">
  <si>
    <t>NEW SUPPLIER SETUP FORM</t>
  </si>
  <si>
    <t>WINE</t>
  </si>
  <si>
    <t>OFFICE USE ONLY</t>
  </si>
  <si>
    <t>Vendor Card GP</t>
  </si>
  <si>
    <t>KPF website</t>
  </si>
  <si>
    <t>Master Grid</t>
  </si>
  <si>
    <t>V-card</t>
  </si>
  <si>
    <t>Compliance Files</t>
  </si>
  <si>
    <t>General Information</t>
  </si>
  <si>
    <r>
      <rPr>
        <b/>
        <sz val="11"/>
        <color theme="1"/>
        <rFont val="Calibri"/>
        <family val="2"/>
        <scheme val="minor"/>
      </rPr>
      <t>Business Name</t>
    </r>
    <r>
      <rPr>
        <i/>
        <sz val="11"/>
        <color theme="1"/>
        <rFont val="Calibri"/>
        <family val="2"/>
        <scheme val="minor"/>
      </rPr>
      <t xml:space="preserve"> as it should appear on our purchase orders &amp; payments</t>
    </r>
  </si>
  <si>
    <t>x</t>
  </si>
  <si>
    <r>
      <rPr>
        <b/>
        <sz val="11"/>
        <color theme="1"/>
        <rFont val="Calibri"/>
        <family val="2"/>
        <scheme val="minor"/>
      </rPr>
      <t>Trade name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if different</t>
    </r>
  </si>
  <si>
    <t>can be vendor ID</t>
  </si>
  <si>
    <t>Country</t>
  </si>
  <si>
    <t>Wine Region(s)</t>
  </si>
  <si>
    <t>Wine Appellation(s)</t>
  </si>
  <si>
    <r>
      <t xml:space="preserve">Brands being imported/distributed by Kysela </t>
    </r>
    <r>
      <rPr>
        <i/>
        <sz val="11"/>
        <color theme="1"/>
        <rFont val="Calibri"/>
        <family val="2"/>
        <scheme val="minor"/>
      </rPr>
      <t>(separate by comma)</t>
    </r>
  </si>
  <si>
    <t>Website</t>
  </si>
  <si>
    <t>Address Information</t>
  </si>
  <si>
    <t>Physical Address Line 1</t>
  </si>
  <si>
    <t>Physical Address Line 2</t>
  </si>
  <si>
    <t>Physical Address City</t>
  </si>
  <si>
    <t>Physical Address State/Province/Region/Department</t>
  </si>
  <si>
    <t>Physical Address Zip/Postal Code</t>
  </si>
  <si>
    <t>Physical Address Country</t>
  </si>
  <si>
    <t>Primary Phone Number</t>
  </si>
  <si>
    <t>Office or Mobile?</t>
  </si>
  <si>
    <t>Primary Fax Number</t>
  </si>
  <si>
    <t>FDA number</t>
  </si>
  <si>
    <t>FDA page</t>
  </si>
  <si>
    <t>Billing Address Line 1</t>
  </si>
  <si>
    <t>Billing Address Line 2</t>
  </si>
  <si>
    <t>Billing Address City</t>
  </si>
  <si>
    <t>Billing Address State</t>
  </si>
  <si>
    <t>Billing Address Zip/Postal Code</t>
  </si>
  <si>
    <t>Billing Address Country</t>
  </si>
  <si>
    <r>
      <t xml:space="preserve">Ship From Location/Warehouse Name </t>
    </r>
    <r>
      <rPr>
        <i/>
        <sz val="11"/>
        <color theme="1"/>
        <rFont val="Calibri"/>
        <family val="2"/>
        <scheme val="minor"/>
      </rPr>
      <t>(if different from Physical Address)</t>
    </r>
  </si>
  <si>
    <t>notes area</t>
  </si>
  <si>
    <t>Ship From Address Line 1</t>
  </si>
  <si>
    <t>Ship From Address Line 2</t>
  </si>
  <si>
    <t>Ship From Address City</t>
  </si>
  <si>
    <t>Ship From Address State</t>
  </si>
  <si>
    <t>Ship From Address Zip/Postal Code</t>
  </si>
  <si>
    <t>Ship From Address Country</t>
  </si>
  <si>
    <t>Ship From Phone Number</t>
  </si>
  <si>
    <t>Ship From Fax Number</t>
  </si>
  <si>
    <t>Contact Information</t>
  </si>
  <si>
    <t>Main Contact Name</t>
  </si>
  <si>
    <t>Main Contact Email</t>
  </si>
  <si>
    <t>Main Contact Phone</t>
  </si>
  <si>
    <t>Purchase Order (PO) Contact Name</t>
  </si>
  <si>
    <t>note field</t>
  </si>
  <si>
    <t>Purchase Order (PO) Contact Email</t>
  </si>
  <si>
    <t>Purchase Order (PO) Contact Phone</t>
  </si>
  <si>
    <t>Invoice/Accounting Contact Name</t>
  </si>
  <si>
    <t>Invoice/Accounting Contact Email</t>
  </si>
  <si>
    <t>Invoice/Accounting Contact Phone</t>
  </si>
  <si>
    <t>Other Contacts:</t>
  </si>
  <si>
    <t>Name</t>
  </si>
  <si>
    <t>Email</t>
  </si>
  <si>
    <t>Phone</t>
  </si>
  <si>
    <t>Title/Department</t>
  </si>
  <si>
    <t>Billing/Payment Information</t>
  </si>
  <si>
    <r>
      <t>Sample Policy</t>
    </r>
    <r>
      <rPr>
        <i/>
        <sz val="11"/>
        <color theme="1"/>
        <rFont val="Calibri"/>
        <family val="2"/>
        <scheme val="minor"/>
      </rPr>
      <t xml:space="preserve"> (discount, free goods, bill back, etc - specify percentage or amount)</t>
    </r>
  </si>
  <si>
    <t>Payment Terms</t>
  </si>
  <si>
    <r>
      <t xml:space="preserve">Payment Instructions </t>
    </r>
    <r>
      <rPr>
        <i/>
        <sz val="11"/>
        <color theme="1"/>
        <rFont val="Calibri"/>
        <family val="2"/>
        <scheme val="minor"/>
      </rPr>
      <t>(Bank Details/Wire Instructions)</t>
    </r>
  </si>
  <si>
    <t>Compliance Information</t>
  </si>
  <si>
    <t>send to valerie@kysela.com</t>
  </si>
  <si>
    <t>Marketing Information (for Kysela website)</t>
  </si>
  <si>
    <r>
      <t xml:space="preserve">Company Logo </t>
    </r>
    <r>
      <rPr>
        <i/>
        <sz val="11"/>
        <color theme="1"/>
        <rFont val="Calibri"/>
        <family val="2"/>
        <scheme val="minor"/>
      </rPr>
      <t>(high quality)</t>
    </r>
  </si>
  <si>
    <t>send to guillaume@kysela.com</t>
  </si>
  <si>
    <r>
      <t xml:space="preserve">Pictures - </t>
    </r>
    <r>
      <rPr>
        <i/>
        <sz val="11"/>
        <color theme="1"/>
        <rFont val="Calibri"/>
        <family val="2"/>
        <scheme val="minor"/>
      </rPr>
      <t>photos of winery, winemaker, vines, grapes, buds, barrels, harvesting, relevant regional pictures</t>
    </r>
  </si>
  <si>
    <r>
      <t>Video -</t>
    </r>
    <r>
      <rPr>
        <i/>
        <sz val="11"/>
        <color theme="1"/>
        <rFont val="Calibri"/>
        <family val="2"/>
        <scheme val="minor"/>
      </rPr>
      <t xml:space="preserve"> if your winery has a promotional or educational video</t>
    </r>
  </si>
  <si>
    <r>
      <t>Press -</t>
    </r>
    <r>
      <rPr>
        <i/>
        <sz val="11"/>
        <color theme="1"/>
        <rFont val="Calibri"/>
        <family val="2"/>
        <scheme val="minor"/>
      </rPr>
      <t xml:space="preserve"> reviews , awards or press about your winery from notable sources or publications- can send attachments to </t>
    </r>
    <r>
      <rPr>
        <b/>
        <i/>
        <sz val="11"/>
        <color theme="1"/>
        <rFont val="Calibri"/>
        <family val="2"/>
        <scheme val="minor"/>
      </rPr>
      <t>guillaume@kysela.com</t>
    </r>
  </si>
  <si>
    <t>yellow denotes where a form or template will be provided by Kysela at a later time</t>
  </si>
  <si>
    <t xml:space="preserve"> </t>
  </si>
  <si>
    <t>how did the winery get its name?</t>
  </si>
  <si>
    <r>
      <t xml:space="preserve">any special history on the winery and/or family </t>
    </r>
    <r>
      <rPr>
        <i/>
        <sz val="11"/>
        <color theme="1"/>
        <rFont val="Calibri"/>
        <family val="2"/>
        <scheme val="minor"/>
      </rPr>
      <t>(multiple generations, etc)</t>
    </r>
  </si>
  <si>
    <t>winemaker's name</t>
  </si>
  <si>
    <t>winemaker's background</t>
  </si>
  <si>
    <t>varietals produced</t>
  </si>
  <si>
    <t>Vineyard names, if multiple</t>
  </si>
  <si>
    <t>varietals per vineyard</t>
  </si>
  <si>
    <t>acreage per vineyard</t>
  </si>
  <si>
    <t>total acreage per varietal</t>
  </si>
  <si>
    <t>total acreage planted</t>
  </si>
  <si>
    <t>age of vines</t>
  </si>
  <si>
    <t>Production per varietal in 9-liter cases</t>
  </si>
  <si>
    <t>date founded</t>
  </si>
  <si>
    <t>owner name(s)</t>
  </si>
  <si>
    <t>Winery Location (city/county and state)</t>
  </si>
  <si>
    <t>Any other pertinent winery/family/vineyard information</t>
  </si>
  <si>
    <t>Bank Name</t>
  </si>
  <si>
    <t xml:space="preserve">Letter of Authorization (LOA) </t>
  </si>
  <si>
    <t>Annual Winery Production in 9-liter cases</t>
  </si>
  <si>
    <t>Farming - is the winery organic, biodynamic or sustainable?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</si>
</sst>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 style="dashed">
        <color auto="1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2">
    <xf numFmtId="0" fontId="0" fillId="0" borderId="0"/>
    <xf numFmtId="0" fontId="11" fillId="0" borderId="0"/>
  </cellStyleXfs>
  <cellXfs count="8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vertical="center" wrapText="1"/>
    </xf>
    <xf numFmtId="0" fontId="0" fillId="4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vertical="center" wrapText="1"/>
    </xf>
    <xf numFmtId="0" fontId="0" fillId="2" borderId="4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center" wrapText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2" borderId="9" xfId="0" applyFill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vertical="center" wrapText="1"/>
    </xf>
    <xf numFmtId="0" fontId="0" fillId="0" borderId="12" xfId="0" applyFill="1" applyBorder="1" applyProtection="1">
      <protection locked="0"/>
    </xf>
    <xf numFmtId="0" fontId="7" fillId="2" borderId="13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5" xfId="0" applyFont="1" applyFill="1" applyBorder="1" applyAlignment="1" applyProtection="1">
      <alignment vertical="center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9" fillId="2" borderId="1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vertical="center" wrapText="1"/>
    </xf>
    <xf numFmtId="0" fontId="0" fillId="2" borderId="0" xfId="0" applyFill="1" applyBorder="1" applyProtection="1"/>
    <xf numFmtId="0" fontId="8" fillId="2" borderId="18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wrapText="1"/>
    </xf>
    <xf numFmtId="0" fontId="0" fillId="2" borderId="19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5" fillId="2" borderId="0" xfId="0" applyFont="1" applyFill="1" applyBorder="1" applyAlignment="1" applyProtection="1">
      <alignment vertical="center"/>
    </xf>
    <xf numFmtId="0" fontId="1" fillId="4" borderId="12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23" xfId="0" applyFill="1" applyBorder="1" applyProtection="1"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2" borderId="25" xfId="0" applyFill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horizontal="left"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</xf>
    <xf numFmtId="0" fontId="10" fillId="0" borderId="21" xfId="0" applyFont="1" applyBorder="1" applyAlignment="1" applyProtection="1"/>
    <xf numFmtId="0" fontId="10" fillId="0" borderId="22" xfId="0" applyFont="1" applyBorder="1" applyAlignment="1" applyProtection="1"/>
    <xf numFmtId="0" fontId="10" fillId="2" borderId="21" xfId="0" applyFont="1" applyFill="1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3" fillId="3" borderId="0" xfId="0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1266825</xdr:colOff>
      <xdr:row>0</xdr:row>
      <xdr:rowOff>28576</xdr:rowOff>
    </xdr:from>
    <xdr:to>
      <xdr:col>4</xdr:col>
      <xdr:colOff>228600</xdr:colOff>
      <xdr:row>5</xdr:row>
      <xdr:rowOff>171292</xdr:rowOff>
    </xdr:to>
    <xdr:pic>
      <xdr:nvPicPr>
        <xdr:cNvPr id="2" name="Picture 1" descr="KPF letter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8576"/>
          <a:ext cx="5067300" cy="109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zoomScaleNormal="100" workbookViewId="0">
      <selection activeCell="M112" sqref="M112"/>
    </sheetView>
  </sheetViews>
  <sheetFormatPr defaultRowHeight="15" x14ac:dyDescent="0.25"/>
  <cols>
    <col min="1" max="1" width="1.28515625" style="1" customWidth="1"/>
    <col min="2" max="2" width="1.85546875" style="1" customWidth="1"/>
    <col min="3" max="3" width="37.28515625" style="63" customWidth="1"/>
    <col min="4" max="4" width="54.28515625" style="51" customWidth="1"/>
    <col min="5" max="5" width="16.5703125" style="51" bestFit="1" customWidth="1"/>
    <col min="6" max="6" width="9.140625" style="51"/>
    <col min="7" max="7" width="1.5703125" style="51" customWidth="1"/>
    <col min="8" max="8" width="3.5703125" style="51" customWidth="1"/>
    <col min="9" max="9" width="3" style="51" customWidth="1"/>
    <col min="10" max="10" width="12.7109375" style="64" customWidth="1"/>
    <col min="11" max="13" width="9.140625" style="64"/>
    <col min="14" max="14" width="10.140625" style="64" customWidth="1"/>
    <col min="15" max="15" width="3.140625" style="51" customWidth="1"/>
    <col min="16" max="16384" width="9.140625" style="51"/>
  </cols>
  <sheetData>
    <row r="1" spans="1:15" s="1" customFormat="1" x14ac:dyDescent="0.25">
      <c r="C1" s="2"/>
      <c r="J1" s="3"/>
      <c r="K1" s="3"/>
      <c r="L1" s="3"/>
      <c r="M1" s="3"/>
      <c r="N1" s="3"/>
    </row>
    <row r="2" spans="1:15" s="1" customFormat="1" x14ac:dyDescent="0.25">
      <c r="C2" s="2"/>
      <c r="J2" s="3"/>
      <c r="K2" s="3"/>
      <c r="L2" s="3"/>
      <c r="M2" s="3"/>
      <c r="N2" s="3"/>
    </row>
    <row r="3" spans="1:15" s="1" customFormat="1" x14ac:dyDescent="0.25">
      <c r="C3" s="2"/>
      <c r="J3" s="3"/>
      <c r="K3" s="3"/>
      <c r="L3" s="3"/>
      <c r="M3" s="3"/>
      <c r="N3" s="3"/>
    </row>
    <row r="4" spans="1:15" s="1" customFormat="1" x14ac:dyDescent="0.25">
      <c r="C4" s="2"/>
      <c r="J4" s="3"/>
      <c r="K4" s="3"/>
      <c r="L4" s="3"/>
      <c r="M4" s="3"/>
      <c r="N4" s="3"/>
    </row>
    <row r="5" spans="1:15" s="1" customFormat="1" x14ac:dyDescent="0.25">
      <c r="C5" s="2"/>
      <c r="J5" s="3"/>
      <c r="K5" s="3"/>
      <c r="L5" s="3"/>
      <c r="M5" s="3"/>
      <c r="N5" s="3"/>
    </row>
    <row r="6" spans="1:15" s="1" customFormat="1" x14ac:dyDescent="0.25">
      <c r="C6" s="2"/>
      <c r="J6" s="3"/>
      <c r="K6" s="3"/>
      <c r="L6" s="3"/>
      <c r="M6" s="3"/>
      <c r="N6" s="3"/>
    </row>
    <row r="7" spans="1:15" s="1" customFormat="1" x14ac:dyDescent="0.25">
      <c r="C7" s="2"/>
      <c r="J7" s="3"/>
      <c r="K7" s="3"/>
      <c r="L7" s="3"/>
      <c r="M7" s="3"/>
      <c r="N7" s="3"/>
    </row>
    <row r="8" spans="1:15" s="1" customFormat="1" ht="17.25" customHeight="1" x14ac:dyDescent="0.25">
      <c r="A8" s="79" t="s">
        <v>0</v>
      </c>
      <c r="B8" s="79"/>
      <c r="C8" s="79"/>
      <c r="D8" s="79"/>
      <c r="E8" s="79"/>
      <c r="F8" s="79"/>
      <c r="G8" s="79"/>
      <c r="J8" s="3"/>
      <c r="K8" s="3"/>
      <c r="L8" s="3"/>
      <c r="M8" s="3"/>
      <c r="N8" s="3"/>
    </row>
    <row r="9" spans="1:15" s="1" customFormat="1" ht="17.25" customHeight="1" x14ac:dyDescent="0.25">
      <c r="A9" s="79" t="s">
        <v>1</v>
      </c>
      <c r="B9" s="79"/>
      <c r="C9" s="79"/>
      <c r="D9" s="79"/>
      <c r="E9" s="79"/>
      <c r="F9" s="79"/>
      <c r="G9" s="79"/>
      <c r="J9" s="3"/>
      <c r="K9" s="3"/>
      <c r="L9" s="3"/>
      <c r="M9" s="3"/>
      <c r="N9" s="3"/>
    </row>
    <row r="10" spans="1:15" s="1" customFormat="1" ht="15.75" thickBot="1" x14ac:dyDescent="0.3">
      <c r="C10" s="2"/>
      <c r="I10" s="4" t="s">
        <v>2</v>
      </c>
      <c r="J10" s="3"/>
      <c r="K10" s="3"/>
      <c r="L10" s="3"/>
      <c r="M10" s="3"/>
      <c r="N10" s="3"/>
    </row>
    <row r="11" spans="1:15" s="1" customFormat="1" ht="15.75" thickTop="1" x14ac:dyDescent="0.25">
      <c r="B11" s="5" t="s">
        <v>74</v>
      </c>
      <c r="C11" s="6"/>
      <c r="D11" s="5"/>
      <c r="E11" s="5"/>
      <c r="F11" s="5"/>
      <c r="G11" s="7"/>
      <c r="I11" s="8"/>
      <c r="J11" s="9"/>
      <c r="K11" s="9"/>
      <c r="L11" s="9"/>
      <c r="M11" s="9"/>
      <c r="N11" s="9"/>
      <c r="O11" s="10"/>
    </row>
    <row r="12" spans="1:15" s="1" customFormat="1" ht="27" thickBot="1" x14ac:dyDescent="0.3">
      <c r="B12" s="11"/>
      <c r="C12" s="12"/>
      <c r="D12" s="11"/>
      <c r="E12" s="11"/>
      <c r="F12" s="11"/>
      <c r="I12" s="13"/>
      <c r="J12" s="14" t="s">
        <v>3</v>
      </c>
      <c r="K12" s="14" t="s">
        <v>4</v>
      </c>
      <c r="L12" s="14" t="s">
        <v>5</v>
      </c>
      <c r="M12" s="14" t="s">
        <v>6</v>
      </c>
      <c r="N12" s="14" t="s">
        <v>7</v>
      </c>
      <c r="O12" s="15"/>
    </row>
    <row r="13" spans="1:15" s="1" customFormat="1" ht="11.25" customHeight="1" thickTop="1" x14ac:dyDescent="0.25">
      <c r="B13" s="16"/>
      <c r="C13" s="17"/>
      <c r="D13" s="18"/>
      <c r="E13" s="18"/>
      <c r="F13" s="18"/>
      <c r="G13" s="19"/>
      <c r="I13" s="13"/>
      <c r="J13" s="20"/>
      <c r="K13" s="20"/>
      <c r="L13" s="20"/>
      <c r="M13" s="20"/>
      <c r="N13" s="20"/>
      <c r="O13" s="15"/>
    </row>
    <row r="14" spans="1:15" s="1" customFormat="1" ht="15" customHeight="1" x14ac:dyDescent="0.25">
      <c r="B14" s="21"/>
      <c r="C14" s="22" t="s">
        <v>8</v>
      </c>
      <c r="D14" s="23"/>
      <c r="E14" s="23"/>
      <c r="F14" s="23"/>
      <c r="G14" s="24"/>
      <c r="I14" s="13"/>
      <c r="J14" s="25"/>
      <c r="K14" s="25"/>
      <c r="L14" s="25"/>
      <c r="M14" s="25"/>
      <c r="N14" s="25"/>
      <c r="O14" s="15"/>
    </row>
    <row r="15" spans="1:15" s="1" customFormat="1" ht="30" x14ac:dyDescent="0.25">
      <c r="B15" s="21"/>
      <c r="C15" s="26" t="s">
        <v>9</v>
      </c>
      <c r="D15" s="27"/>
      <c r="E15" s="23"/>
      <c r="F15" s="23"/>
      <c r="G15" s="24"/>
      <c r="I15" s="13"/>
      <c r="J15" s="28" t="s">
        <v>10</v>
      </c>
      <c r="K15" s="28"/>
      <c r="L15" s="28"/>
      <c r="M15" s="28" t="s">
        <v>10</v>
      </c>
      <c r="N15" s="28"/>
      <c r="O15" s="15"/>
    </row>
    <row r="16" spans="1:15" s="1" customFormat="1" ht="15.75" x14ac:dyDescent="0.25">
      <c r="B16" s="21"/>
      <c r="C16" s="26" t="s">
        <v>11</v>
      </c>
      <c r="D16" s="27"/>
      <c r="E16" s="23"/>
      <c r="F16" s="23"/>
      <c r="G16" s="24"/>
      <c r="I16" s="13"/>
      <c r="J16" s="29" t="s">
        <v>12</v>
      </c>
      <c r="K16" s="28" t="s">
        <v>10</v>
      </c>
      <c r="L16" s="28" t="s">
        <v>10</v>
      </c>
      <c r="M16" s="28" t="s">
        <v>10</v>
      </c>
      <c r="N16" s="28"/>
      <c r="O16" s="15"/>
    </row>
    <row r="17" spans="2:15" s="1" customFormat="1" ht="15.75" x14ac:dyDescent="0.25">
      <c r="B17" s="21"/>
      <c r="C17" s="30" t="s">
        <v>13</v>
      </c>
      <c r="D17" s="27"/>
      <c r="E17" s="23"/>
      <c r="F17" s="23"/>
      <c r="G17" s="24"/>
      <c r="I17" s="13"/>
      <c r="J17" s="28"/>
      <c r="K17" s="28" t="s">
        <v>10</v>
      </c>
      <c r="L17" s="28"/>
      <c r="M17" s="28"/>
      <c r="N17" s="28"/>
      <c r="O17" s="15"/>
    </row>
    <row r="18" spans="2:15" s="1" customFormat="1" ht="15.75" x14ac:dyDescent="0.25">
      <c r="B18" s="21"/>
      <c r="C18" s="30" t="s">
        <v>90</v>
      </c>
      <c r="D18" s="27"/>
      <c r="E18" s="23"/>
      <c r="F18" s="23"/>
      <c r="G18" s="24"/>
      <c r="I18" s="13"/>
      <c r="J18" s="28"/>
      <c r="K18" s="28" t="s">
        <v>10</v>
      </c>
      <c r="L18" s="28"/>
      <c r="M18" s="28"/>
      <c r="N18" s="28"/>
      <c r="O18" s="15"/>
    </row>
    <row r="19" spans="2:15" s="1" customFormat="1" ht="15.75" x14ac:dyDescent="0.25">
      <c r="B19" s="21"/>
      <c r="C19" s="30" t="s">
        <v>14</v>
      </c>
      <c r="D19" s="27"/>
      <c r="E19" s="23"/>
      <c r="F19" s="23"/>
      <c r="G19" s="24"/>
      <c r="I19" s="13"/>
      <c r="J19" s="28"/>
      <c r="K19" s="28" t="s">
        <v>10</v>
      </c>
      <c r="L19" s="28"/>
      <c r="M19" s="28"/>
      <c r="N19" s="28"/>
      <c r="O19" s="15"/>
    </row>
    <row r="20" spans="2:15" s="1" customFormat="1" ht="15.75" x14ac:dyDescent="0.25">
      <c r="B20" s="21"/>
      <c r="C20" s="30" t="s">
        <v>15</v>
      </c>
      <c r="D20" s="27" t="s">
        <v>75</v>
      </c>
      <c r="E20" s="23"/>
      <c r="F20" s="23"/>
      <c r="G20" s="24"/>
      <c r="I20" s="13"/>
      <c r="J20" s="28"/>
      <c r="K20" s="28" t="s">
        <v>10</v>
      </c>
      <c r="L20" s="28"/>
      <c r="M20" s="28"/>
      <c r="N20" s="28"/>
      <c r="O20" s="15"/>
    </row>
    <row r="21" spans="2:15" s="1" customFormat="1" ht="30" x14ac:dyDescent="0.25">
      <c r="B21" s="21"/>
      <c r="C21" s="30" t="s">
        <v>16</v>
      </c>
      <c r="D21" s="27"/>
      <c r="E21" s="23"/>
      <c r="F21" s="23"/>
      <c r="G21" s="24"/>
      <c r="I21" s="13"/>
      <c r="J21" s="28"/>
      <c r="K21" s="28" t="s">
        <v>10</v>
      </c>
      <c r="L21" s="28"/>
      <c r="M21" s="28"/>
      <c r="N21" s="28"/>
      <c r="O21" s="15"/>
    </row>
    <row r="22" spans="2:15" s="1" customFormat="1" ht="15.75" x14ac:dyDescent="0.25">
      <c r="B22" s="21"/>
      <c r="C22" s="30" t="s">
        <v>17</v>
      </c>
      <c r="D22" s="31"/>
      <c r="E22" s="23"/>
      <c r="F22" s="23"/>
      <c r="G22" s="24"/>
      <c r="I22" s="13"/>
      <c r="J22" s="28"/>
      <c r="K22" s="28" t="s">
        <v>10</v>
      </c>
      <c r="L22" s="28"/>
      <c r="M22" s="28"/>
      <c r="N22" s="28"/>
      <c r="O22" s="15"/>
    </row>
    <row r="23" spans="2:15" s="1" customFormat="1" ht="11.25" customHeight="1" thickBot="1" x14ac:dyDescent="0.3">
      <c r="B23" s="32"/>
      <c r="C23" s="33"/>
      <c r="D23" s="34"/>
      <c r="E23" s="34"/>
      <c r="F23" s="34"/>
      <c r="G23" s="35"/>
      <c r="I23" s="13"/>
      <c r="J23" s="36"/>
      <c r="K23" s="36"/>
      <c r="L23" s="36"/>
      <c r="M23" s="36"/>
      <c r="N23" s="36"/>
      <c r="O23" s="15"/>
    </row>
    <row r="24" spans="2:15" s="1" customFormat="1" ht="17.25" thickTop="1" thickBot="1" x14ac:dyDescent="0.3">
      <c r="C24" s="12"/>
      <c r="I24" s="13"/>
      <c r="J24" s="37"/>
      <c r="K24" s="37"/>
      <c r="L24" s="37"/>
      <c r="M24" s="37"/>
      <c r="N24" s="37"/>
      <c r="O24" s="15"/>
    </row>
    <row r="25" spans="2:15" s="1" customFormat="1" ht="11.25" customHeight="1" thickTop="1" x14ac:dyDescent="0.25">
      <c r="B25" s="16"/>
      <c r="C25" s="38"/>
      <c r="D25" s="18"/>
      <c r="E25" s="18"/>
      <c r="F25" s="18"/>
      <c r="G25" s="19"/>
      <c r="I25" s="13"/>
      <c r="J25" s="37"/>
      <c r="K25" s="37"/>
      <c r="L25" s="37"/>
      <c r="M25" s="37"/>
      <c r="N25" s="37"/>
      <c r="O25" s="15"/>
    </row>
    <row r="26" spans="2:15" s="1" customFormat="1" ht="15.75" x14ac:dyDescent="0.25">
      <c r="B26" s="21"/>
      <c r="C26" s="22" t="s">
        <v>18</v>
      </c>
      <c r="D26" s="23"/>
      <c r="E26" s="23"/>
      <c r="F26" s="23"/>
      <c r="G26" s="24"/>
      <c r="I26" s="13"/>
      <c r="J26" s="39"/>
      <c r="K26" s="39"/>
      <c r="L26" s="39"/>
      <c r="M26" s="39"/>
      <c r="N26" s="39"/>
      <c r="O26" s="15"/>
    </row>
    <row r="27" spans="2:15" s="1" customFormat="1" ht="15.75" x14ac:dyDescent="0.25">
      <c r="B27" s="21"/>
      <c r="C27" s="30" t="s">
        <v>19</v>
      </c>
      <c r="D27" s="31"/>
      <c r="E27" s="23"/>
      <c r="F27" s="23"/>
      <c r="G27" s="24"/>
      <c r="I27" s="13"/>
      <c r="J27" s="28" t="s">
        <v>10</v>
      </c>
      <c r="K27" s="28"/>
      <c r="L27" s="28"/>
      <c r="M27" s="28" t="s">
        <v>10</v>
      </c>
      <c r="N27" s="28"/>
      <c r="O27" s="15"/>
    </row>
    <row r="28" spans="2:15" s="1" customFormat="1" ht="15.75" x14ac:dyDescent="0.25">
      <c r="B28" s="21"/>
      <c r="C28" s="30" t="s">
        <v>20</v>
      </c>
      <c r="D28" s="31"/>
      <c r="E28" s="23"/>
      <c r="F28" s="23"/>
      <c r="G28" s="24"/>
      <c r="I28" s="13"/>
      <c r="J28" s="28" t="s">
        <v>10</v>
      </c>
      <c r="K28" s="28"/>
      <c r="L28" s="28"/>
      <c r="M28" s="28" t="s">
        <v>10</v>
      </c>
      <c r="N28" s="28"/>
      <c r="O28" s="15"/>
    </row>
    <row r="29" spans="2:15" s="1" customFormat="1" ht="15.75" x14ac:dyDescent="0.25">
      <c r="B29" s="21"/>
      <c r="C29" s="30" t="s">
        <v>21</v>
      </c>
      <c r="D29" s="31"/>
      <c r="E29" s="23"/>
      <c r="F29" s="23"/>
      <c r="G29" s="24"/>
      <c r="I29" s="13"/>
      <c r="J29" s="28" t="s">
        <v>10</v>
      </c>
      <c r="K29" s="28"/>
      <c r="L29" s="28"/>
      <c r="M29" s="28" t="s">
        <v>10</v>
      </c>
      <c r="N29" s="28"/>
      <c r="O29" s="15"/>
    </row>
    <row r="30" spans="2:15" s="1" customFormat="1" ht="30" x14ac:dyDescent="0.25">
      <c r="B30" s="21"/>
      <c r="C30" s="30" t="s">
        <v>22</v>
      </c>
      <c r="D30" s="31"/>
      <c r="E30" s="23"/>
      <c r="F30" s="23"/>
      <c r="G30" s="24"/>
      <c r="I30" s="13"/>
      <c r="J30" s="28" t="s">
        <v>10</v>
      </c>
      <c r="K30" s="28"/>
      <c r="L30" s="28"/>
      <c r="M30" s="28" t="s">
        <v>10</v>
      </c>
      <c r="N30" s="28"/>
      <c r="O30" s="15"/>
    </row>
    <row r="31" spans="2:15" s="1" customFormat="1" ht="15.75" x14ac:dyDescent="0.25">
      <c r="B31" s="21"/>
      <c r="C31" s="30" t="s">
        <v>23</v>
      </c>
      <c r="D31" s="31"/>
      <c r="E31" s="23"/>
      <c r="F31" s="23"/>
      <c r="G31" s="24"/>
      <c r="I31" s="13"/>
      <c r="J31" s="28" t="s">
        <v>10</v>
      </c>
      <c r="K31" s="28"/>
      <c r="L31" s="28"/>
      <c r="M31" s="28" t="s">
        <v>10</v>
      </c>
      <c r="N31" s="28"/>
      <c r="O31" s="15"/>
    </row>
    <row r="32" spans="2:15" s="1" customFormat="1" ht="15.75" x14ac:dyDescent="0.25">
      <c r="B32" s="21"/>
      <c r="C32" s="30" t="s">
        <v>24</v>
      </c>
      <c r="D32" s="31"/>
      <c r="E32" s="23"/>
      <c r="F32" s="23"/>
      <c r="G32" s="24"/>
      <c r="I32" s="13"/>
      <c r="J32" s="28" t="s">
        <v>10</v>
      </c>
      <c r="K32" s="28"/>
      <c r="L32" s="28"/>
      <c r="M32" s="28" t="s">
        <v>10</v>
      </c>
      <c r="N32" s="28"/>
      <c r="O32" s="15"/>
    </row>
    <row r="33" spans="2:15" s="1" customFormat="1" ht="15.75" x14ac:dyDescent="0.25">
      <c r="B33" s="21"/>
      <c r="C33" s="30" t="s">
        <v>25</v>
      </c>
      <c r="D33" s="31"/>
      <c r="E33" s="40" t="s">
        <v>26</v>
      </c>
      <c r="F33" s="31"/>
      <c r="G33" s="24"/>
      <c r="I33" s="13"/>
      <c r="J33" s="28" t="s">
        <v>10</v>
      </c>
      <c r="K33" s="28"/>
      <c r="L33" s="28"/>
      <c r="M33" s="28" t="s">
        <v>10</v>
      </c>
      <c r="N33" s="28"/>
      <c r="O33" s="15"/>
    </row>
    <row r="34" spans="2:15" s="1" customFormat="1" ht="15.75" x14ac:dyDescent="0.25">
      <c r="B34" s="21"/>
      <c r="C34" s="30" t="s">
        <v>27</v>
      </c>
      <c r="D34" s="31"/>
      <c r="E34" s="23"/>
      <c r="F34" s="23"/>
      <c r="G34" s="24"/>
      <c r="I34" s="13"/>
      <c r="J34" s="28" t="s">
        <v>10</v>
      </c>
      <c r="K34" s="28"/>
      <c r="L34" s="28"/>
      <c r="M34" s="28" t="s">
        <v>10</v>
      </c>
      <c r="N34" s="28"/>
      <c r="O34" s="15"/>
    </row>
    <row r="35" spans="2:15" s="1" customFormat="1" ht="15.75" x14ac:dyDescent="0.25">
      <c r="B35" s="21"/>
      <c r="C35" s="30" t="s">
        <v>28</v>
      </c>
      <c r="D35" s="31"/>
      <c r="E35" s="23"/>
      <c r="F35" s="23"/>
      <c r="G35" s="24"/>
      <c r="I35" s="13"/>
      <c r="J35" s="28" t="s">
        <v>10</v>
      </c>
      <c r="K35" s="41" t="s">
        <v>29</v>
      </c>
      <c r="L35" s="28"/>
      <c r="M35" s="28" t="s">
        <v>10</v>
      </c>
      <c r="N35" s="28"/>
      <c r="O35" s="15"/>
    </row>
    <row r="36" spans="2:15" s="1" customFormat="1" ht="11.25" customHeight="1" x14ac:dyDescent="0.25">
      <c r="B36" s="21"/>
      <c r="C36" s="42"/>
      <c r="D36" s="23"/>
      <c r="E36" s="23"/>
      <c r="F36" s="23"/>
      <c r="G36" s="24"/>
      <c r="I36" s="13"/>
      <c r="J36" s="43"/>
      <c r="K36" s="43"/>
      <c r="L36" s="43"/>
      <c r="M36" s="43"/>
      <c r="N36" s="43"/>
      <c r="O36" s="15"/>
    </row>
    <row r="37" spans="2:15" s="1" customFormat="1" ht="15.75" x14ac:dyDescent="0.25">
      <c r="B37" s="21"/>
      <c r="C37" s="30" t="s">
        <v>30</v>
      </c>
      <c r="D37" s="31"/>
      <c r="E37" s="23"/>
      <c r="F37" s="23"/>
      <c r="G37" s="24"/>
      <c r="I37" s="13"/>
      <c r="J37" s="28" t="s">
        <v>10</v>
      </c>
      <c r="K37" s="28"/>
      <c r="L37" s="28"/>
      <c r="M37" s="28"/>
      <c r="N37" s="28"/>
      <c r="O37" s="15"/>
    </row>
    <row r="38" spans="2:15" s="1" customFormat="1" ht="15.75" x14ac:dyDescent="0.25">
      <c r="B38" s="21"/>
      <c r="C38" s="30" t="s">
        <v>31</v>
      </c>
      <c r="D38" s="31"/>
      <c r="E38" s="23"/>
      <c r="F38" s="23"/>
      <c r="G38" s="24"/>
      <c r="I38" s="13"/>
      <c r="J38" s="28" t="s">
        <v>10</v>
      </c>
      <c r="K38" s="28"/>
      <c r="L38" s="28"/>
      <c r="M38" s="28"/>
      <c r="N38" s="28"/>
      <c r="O38" s="15"/>
    </row>
    <row r="39" spans="2:15" s="1" customFormat="1" ht="15.75" x14ac:dyDescent="0.25">
      <c r="B39" s="21"/>
      <c r="C39" s="30" t="s">
        <v>32</v>
      </c>
      <c r="D39" s="31"/>
      <c r="E39" s="23"/>
      <c r="F39" s="23"/>
      <c r="G39" s="24"/>
      <c r="I39" s="13"/>
      <c r="J39" s="28" t="s">
        <v>10</v>
      </c>
      <c r="K39" s="28"/>
      <c r="L39" s="28"/>
      <c r="M39" s="28"/>
      <c r="N39" s="28"/>
      <c r="O39" s="15"/>
    </row>
    <row r="40" spans="2:15" s="1" customFormat="1" ht="15.75" x14ac:dyDescent="0.25">
      <c r="B40" s="21"/>
      <c r="C40" s="30" t="s">
        <v>33</v>
      </c>
      <c r="D40" s="31"/>
      <c r="E40" s="23"/>
      <c r="F40" s="23"/>
      <c r="G40" s="24"/>
      <c r="I40" s="13"/>
      <c r="J40" s="28" t="s">
        <v>10</v>
      </c>
      <c r="K40" s="28"/>
      <c r="L40" s="28"/>
      <c r="M40" s="28"/>
      <c r="N40" s="28"/>
      <c r="O40" s="15"/>
    </row>
    <row r="41" spans="2:15" s="1" customFormat="1" ht="15.75" x14ac:dyDescent="0.25">
      <c r="B41" s="21"/>
      <c r="C41" s="30" t="s">
        <v>34</v>
      </c>
      <c r="D41" s="31"/>
      <c r="E41" s="23"/>
      <c r="F41" s="23"/>
      <c r="G41" s="24"/>
      <c r="I41" s="13"/>
      <c r="J41" s="28" t="s">
        <v>10</v>
      </c>
      <c r="K41" s="28"/>
      <c r="L41" s="28"/>
      <c r="M41" s="28"/>
      <c r="N41" s="28"/>
      <c r="O41" s="15"/>
    </row>
    <row r="42" spans="2:15" s="1" customFormat="1" ht="15.75" x14ac:dyDescent="0.25">
      <c r="B42" s="21"/>
      <c r="C42" s="30" t="s">
        <v>35</v>
      </c>
      <c r="D42" s="31"/>
      <c r="E42" s="23"/>
      <c r="F42" s="23"/>
      <c r="G42" s="24"/>
      <c r="I42" s="13"/>
      <c r="J42" s="28" t="s">
        <v>10</v>
      </c>
      <c r="K42" s="28"/>
      <c r="L42" s="28"/>
      <c r="M42" s="28"/>
      <c r="N42" s="28"/>
      <c r="O42" s="15"/>
    </row>
    <row r="43" spans="2:15" s="1" customFormat="1" ht="11.25" customHeight="1" x14ac:dyDescent="0.25">
      <c r="B43" s="21"/>
      <c r="C43" s="42"/>
      <c r="D43" s="23"/>
      <c r="E43" s="23"/>
      <c r="F43" s="23"/>
      <c r="G43" s="24"/>
      <c r="I43" s="13"/>
      <c r="J43" s="43"/>
      <c r="K43" s="43"/>
      <c r="L43" s="43"/>
      <c r="M43" s="43"/>
      <c r="N43" s="43"/>
      <c r="O43" s="15"/>
    </row>
    <row r="44" spans="2:15" s="1" customFormat="1" ht="30" x14ac:dyDescent="0.25">
      <c r="B44" s="21"/>
      <c r="C44" s="30" t="s">
        <v>36</v>
      </c>
      <c r="D44" s="31"/>
      <c r="E44" s="23"/>
      <c r="F44" s="23"/>
      <c r="G44" s="24"/>
      <c r="I44" s="13"/>
      <c r="J44" s="28" t="s">
        <v>10</v>
      </c>
      <c r="K44" s="28"/>
      <c r="L44" s="28"/>
      <c r="M44" s="29" t="s">
        <v>37</v>
      </c>
      <c r="N44" s="29"/>
      <c r="O44" s="15"/>
    </row>
    <row r="45" spans="2:15" s="1" customFormat="1" ht="15.75" x14ac:dyDescent="0.25">
      <c r="B45" s="21"/>
      <c r="C45" s="30" t="s">
        <v>38</v>
      </c>
      <c r="D45" s="31"/>
      <c r="E45" s="23"/>
      <c r="F45" s="23"/>
      <c r="G45" s="24"/>
      <c r="I45" s="13"/>
      <c r="J45" s="28" t="s">
        <v>10</v>
      </c>
      <c r="K45" s="28"/>
      <c r="L45" s="28"/>
      <c r="M45" s="28"/>
      <c r="N45" s="28"/>
      <c r="O45" s="15"/>
    </row>
    <row r="46" spans="2:15" s="1" customFormat="1" ht="15.75" x14ac:dyDescent="0.25">
      <c r="B46" s="21"/>
      <c r="C46" s="30" t="s">
        <v>39</v>
      </c>
      <c r="D46" s="31"/>
      <c r="E46" s="23"/>
      <c r="F46" s="23"/>
      <c r="G46" s="24"/>
      <c r="I46" s="13"/>
      <c r="J46" s="28" t="s">
        <v>10</v>
      </c>
      <c r="K46" s="28"/>
      <c r="L46" s="28"/>
      <c r="M46" s="28"/>
      <c r="N46" s="28"/>
      <c r="O46" s="15"/>
    </row>
    <row r="47" spans="2:15" s="1" customFormat="1" ht="15.75" x14ac:dyDescent="0.25">
      <c r="B47" s="21"/>
      <c r="C47" s="30" t="s">
        <v>40</v>
      </c>
      <c r="D47" s="31"/>
      <c r="E47" s="23"/>
      <c r="F47" s="23"/>
      <c r="G47" s="24"/>
      <c r="I47" s="13"/>
      <c r="J47" s="28" t="s">
        <v>10</v>
      </c>
      <c r="K47" s="28"/>
      <c r="L47" s="28"/>
      <c r="M47" s="28"/>
      <c r="N47" s="28"/>
      <c r="O47" s="15"/>
    </row>
    <row r="48" spans="2:15" s="1" customFormat="1" ht="15.75" x14ac:dyDescent="0.25">
      <c r="B48" s="21"/>
      <c r="C48" s="30" t="s">
        <v>41</v>
      </c>
      <c r="D48" s="31"/>
      <c r="E48" s="23"/>
      <c r="F48" s="23"/>
      <c r="G48" s="24"/>
      <c r="I48" s="13"/>
      <c r="J48" s="28" t="s">
        <v>10</v>
      </c>
      <c r="K48" s="28"/>
      <c r="L48" s="28"/>
      <c r="M48" s="28"/>
      <c r="N48" s="28"/>
      <c r="O48" s="15"/>
    </row>
    <row r="49" spans="2:15" s="1" customFormat="1" ht="15.75" x14ac:dyDescent="0.25">
      <c r="B49" s="21"/>
      <c r="C49" s="30" t="s">
        <v>42</v>
      </c>
      <c r="D49" s="31"/>
      <c r="E49" s="23"/>
      <c r="F49" s="23"/>
      <c r="G49" s="24"/>
      <c r="I49" s="13"/>
      <c r="J49" s="28" t="s">
        <v>10</v>
      </c>
      <c r="K49" s="28"/>
      <c r="L49" s="28"/>
      <c r="M49" s="28"/>
      <c r="N49" s="28"/>
      <c r="O49" s="15"/>
    </row>
    <row r="50" spans="2:15" s="1" customFormat="1" ht="15.75" x14ac:dyDescent="0.25">
      <c r="B50" s="21"/>
      <c r="C50" s="30" t="s">
        <v>43</v>
      </c>
      <c r="D50" s="31"/>
      <c r="E50" s="23"/>
      <c r="F50" s="23"/>
      <c r="G50" s="24"/>
      <c r="I50" s="13"/>
      <c r="J50" s="28" t="s">
        <v>10</v>
      </c>
      <c r="K50" s="28"/>
      <c r="L50" s="28"/>
      <c r="M50" s="28"/>
      <c r="N50" s="28"/>
      <c r="O50" s="15"/>
    </row>
    <row r="51" spans="2:15" s="1" customFormat="1" ht="15.75" x14ac:dyDescent="0.25">
      <c r="B51" s="21"/>
      <c r="C51" s="30" t="s">
        <v>44</v>
      </c>
      <c r="D51" s="31"/>
      <c r="E51" s="40" t="s">
        <v>26</v>
      </c>
      <c r="F51" s="31"/>
      <c r="G51" s="24"/>
      <c r="I51" s="13"/>
      <c r="J51" s="28" t="s">
        <v>10</v>
      </c>
      <c r="K51" s="28"/>
      <c r="L51" s="28"/>
      <c r="M51" s="28"/>
      <c r="N51" s="28"/>
      <c r="O51" s="15"/>
    </row>
    <row r="52" spans="2:15" s="1" customFormat="1" ht="15.75" x14ac:dyDescent="0.25">
      <c r="B52" s="21"/>
      <c r="C52" s="30" t="s">
        <v>45</v>
      </c>
      <c r="D52" s="31"/>
      <c r="E52" s="23"/>
      <c r="F52" s="23"/>
      <c r="G52" s="24"/>
      <c r="I52" s="13"/>
      <c r="J52" s="28" t="s">
        <v>10</v>
      </c>
      <c r="K52" s="28"/>
      <c r="L52" s="28"/>
      <c r="M52" s="28"/>
      <c r="N52" s="28"/>
      <c r="O52" s="15"/>
    </row>
    <row r="53" spans="2:15" s="1" customFormat="1" ht="11.25" customHeight="1" thickBot="1" x14ac:dyDescent="0.3">
      <c r="B53" s="32"/>
      <c r="C53" s="44"/>
      <c r="D53" s="34"/>
      <c r="E53" s="34"/>
      <c r="F53" s="34"/>
      <c r="G53" s="35"/>
      <c r="I53" s="13"/>
      <c r="J53" s="36"/>
      <c r="K53" s="36"/>
      <c r="L53" s="36"/>
      <c r="M53" s="36"/>
      <c r="N53" s="36"/>
      <c r="O53" s="15"/>
    </row>
    <row r="54" spans="2:15" s="1" customFormat="1" ht="17.25" thickTop="1" thickBot="1" x14ac:dyDescent="0.3">
      <c r="C54" s="12"/>
      <c r="I54" s="13"/>
      <c r="J54" s="37"/>
      <c r="K54" s="37"/>
      <c r="L54" s="37"/>
      <c r="M54" s="37"/>
      <c r="N54" s="37"/>
      <c r="O54" s="15"/>
    </row>
    <row r="55" spans="2:15" s="1" customFormat="1" ht="11.25" customHeight="1" thickTop="1" x14ac:dyDescent="0.25">
      <c r="B55" s="16"/>
      <c r="C55" s="38"/>
      <c r="D55" s="18"/>
      <c r="E55" s="18"/>
      <c r="F55" s="18"/>
      <c r="G55" s="19"/>
      <c r="I55" s="13"/>
      <c r="J55" s="37"/>
      <c r="K55" s="37"/>
      <c r="L55" s="37"/>
      <c r="M55" s="37"/>
      <c r="N55" s="37"/>
      <c r="O55" s="15"/>
    </row>
    <row r="56" spans="2:15" s="1" customFormat="1" ht="15.75" x14ac:dyDescent="0.25">
      <c r="B56" s="21"/>
      <c r="C56" s="22" t="s">
        <v>46</v>
      </c>
      <c r="D56" s="23"/>
      <c r="E56" s="23"/>
      <c r="F56" s="23"/>
      <c r="G56" s="24"/>
      <c r="I56" s="13"/>
      <c r="J56" s="39"/>
      <c r="K56" s="39"/>
      <c r="L56" s="39"/>
      <c r="M56" s="39"/>
      <c r="N56" s="39"/>
      <c r="O56" s="15"/>
    </row>
    <row r="57" spans="2:15" s="1" customFormat="1" ht="13.5" customHeight="1" x14ac:dyDescent="0.25">
      <c r="B57" s="21"/>
      <c r="C57" s="30" t="s">
        <v>47</v>
      </c>
      <c r="D57" s="31"/>
      <c r="E57" s="23"/>
      <c r="F57" s="23"/>
      <c r="G57" s="24"/>
      <c r="I57" s="13"/>
      <c r="J57" s="28" t="s">
        <v>10</v>
      </c>
      <c r="K57" s="28"/>
      <c r="L57" s="28"/>
      <c r="M57" s="28" t="s">
        <v>10</v>
      </c>
      <c r="N57" s="28"/>
      <c r="O57" s="15"/>
    </row>
    <row r="58" spans="2:15" s="1" customFormat="1" ht="13.5" customHeight="1" x14ac:dyDescent="0.25">
      <c r="B58" s="21"/>
      <c r="C58" s="30" t="s">
        <v>48</v>
      </c>
      <c r="D58" s="31"/>
      <c r="E58" s="23"/>
      <c r="F58" s="23"/>
      <c r="G58" s="24"/>
      <c r="I58" s="13"/>
      <c r="J58" s="28" t="s">
        <v>10</v>
      </c>
      <c r="K58" s="28"/>
      <c r="L58" s="28"/>
      <c r="M58" s="28" t="s">
        <v>10</v>
      </c>
      <c r="N58" s="28"/>
      <c r="O58" s="15"/>
    </row>
    <row r="59" spans="2:15" s="1" customFormat="1" ht="13.5" customHeight="1" x14ac:dyDescent="0.25">
      <c r="B59" s="21"/>
      <c r="C59" s="30" t="s">
        <v>49</v>
      </c>
      <c r="D59" s="31"/>
      <c r="E59" s="40" t="s">
        <v>26</v>
      </c>
      <c r="F59" s="31"/>
      <c r="G59" s="24"/>
      <c r="I59" s="13"/>
      <c r="J59" s="28"/>
      <c r="K59" s="28"/>
      <c r="L59" s="28"/>
      <c r="M59" s="28" t="s">
        <v>10</v>
      </c>
      <c r="N59" s="28"/>
      <c r="O59" s="15"/>
    </row>
    <row r="60" spans="2:15" s="1" customFormat="1" ht="11.25" customHeight="1" x14ac:dyDescent="0.25">
      <c r="B60" s="21"/>
      <c r="C60" s="42"/>
      <c r="D60" s="23"/>
      <c r="E60" s="45"/>
      <c r="F60" s="23"/>
      <c r="G60" s="24"/>
      <c r="I60" s="13"/>
      <c r="J60" s="43"/>
      <c r="K60" s="43"/>
      <c r="L60" s="43"/>
      <c r="M60" s="43"/>
      <c r="N60" s="43"/>
      <c r="O60" s="15"/>
    </row>
    <row r="61" spans="2:15" s="1" customFormat="1" ht="13.5" customHeight="1" x14ac:dyDescent="0.25">
      <c r="B61" s="21"/>
      <c r="C61" s="30" t="s">
        <v>50</v>
      </c>
      <c r="D61" s="31"/>
      <c r="E61" s="45"/>
      <c r="F61" s="23"/>
      <c r="G61" s="24"/>
      <c r="I61" s="13"/>
      <c r="J61" s="29" t="s">
        <v>51</v>
      </c>
      <c r="K61" s="28"/>
      <c r="L61" s="28"/>
      <c r="M61" s="28" t="s">
        <v>10</v>
      </c>
      <c r="N61" s="28"/>
      <c r="O61" s="15"/>
    </row>
    <row r="62" spans="2:15" s="1" customFormat="1" ht="13.5" customHeight="1" x14ac:dyDescent="0.25">
      <c r="B62" s="21"/>
      <c r="C62" s="30" t="s">
        <v>52</v>
      </c>
      <c r="D62" s="31"/>
      <c r="E62" s="45"/>
      <c r="F62" s="23"/>
      <c r="G62" s="24"/>
      <c r="I62" s="13"/>
      <c r="J62" s="29" t="s">
        <v>51</v>
      </c>
      <c r="K62" s="28"/>
      <c r="L62" s="28"/>
      <c r="M62" s="28" t="s">
        <v>10</v>
      </c>
      <c r="N62" s="28"/>
      <c r="O62" s="15"/>
    </row>
    <row r="63" spans="2:15" s="1" customFormat="1" ht="13.5" customHeight="1" x14ac:dyDescent="0.25">
      <c r="B63" s="21"/>
      <c r="C63" s="30" t="s">
        <v>53</v>
      </c>
      <c r="D63" s="31"/>
      <c r="E63" s="40" t="s">
        <v>26</v>
      </c>
      <c r="F63" s="31"/>
      <c r="G63" s="24"/>
      <c r="I63" s="13"/>
      <c r="J63" s="29"/>
      <c r="K63" s="28"/>
      <c r="L63" s="28"/>
      <c r="M63" s="28" t="s">
        <v>10</v>
      </c>
      <c r="N63" s="28"/>
      <c r="O63" s="15"/>
    </row>
    <row r="64" spans="2:15" s="1" customFormat="1" ht="11.25" customHeight="1" x14ac:dyDescent="0.25">
      <c r="B64" s="21"/>
      <c r="C64" s="42"/>
      <c r="D64" s="23"/>
      <c r="E64" s="45"/>
      <c r="F64" s="23"/>
      <c r="G64" s="24"/>
      <c r="I64" s="13"/>
      <c r="J64" s="46"/>
      <c r="K64" s="43"/>
      <c r="L64" s="43"/>
      <c r="M64" s="43"/>
      <c r="N64" s="43"/>
      <c r="O64" s="15"/>
    </row>
    <row r="65" spans="2:15" s="1" customFormat="1" ht="13.5" customHeight="1" x14ac:dyDescent="0.25">
      <c r="B65" s="21"/>
      <c r="C65" s="30" t="s">
        <v>54</v>
      </c>
      <c r="D65" s="31"/>
      <c r="E65" s="45"/>
      <c r="F65" s="23"/>
      <c r="G65" s="24"/>
      <c r="I65" s="13"/>
      <c r="J65" s="29" t="s">
        <v>51</v>
      </c>
      <c r="K65" s="28"/>
      <c r="L65" s="28"/>
      <c r="M65" s="28" t="s">
        <v>10</v>
      </c>
      <c r="N65" s="28"/>
      <c r="O65" s="15"/>
    </row>
    <row r="66" spans="2:15" s="1" customFormat="1" ht="13.5" customHeight="1" x14ac:dyDescent="0.25">
      <c r="B66" s="21"/>
      <c r="C66" s="30" t="s">
        <v>55</v>
      </c>
      <c r="D66" s="31"/>
      <c r="E66" s="45"/>
      <c r="F66" s="23"/>
      <c r="G66" s="24"/>
      <c r="I66" s="13"/>
      <c r="J66" s="29" t="s">
        <v>51</v>
      </c>
      <c r="K66" s="28"/>
      <c r="L66" s="28"/>
      <c r="M66" s="28" t="s">
        <v>10</v>
      </c>
      <c r="N66" s="28"/>
      <c r="O66" s="15"/>
    </row>
    <row r="67" spans="2:15" s="1" customFormat="1" ht="13.5" customHeight="1" x14ac:dyDescent="0.25">
      <c r="B67" s="21"/>
      <c r="C67" s="30" t="s">
        <v>56</v>
      </c>
      <c r="D67" s="31"/>
      <c r="E67" s="40" t="s">
        <v>26</v>
      </c>
      <c r="F67" s="31"/>
      <c r="G67" s="24"/>
      <c r="I67" s="13"/>
      <c r="J67" s="28"/>
      <c r="K67" s="28"/>
      <c r="L67" s="28"/>
      <c r="M67" s="28" t="s">
        <v>10</v>
      </c>
      <c r="N67" s="28"/>
      <c r="O67" s="15"/>
    </row>
    <row r="68" spans="2:15" s="1" customFormat="1" ht="11.25" customHeight="1" x14ac:dyDescent="0.25">
      <c r="B68" s="21"/>
      <c r="C68" s="47"/>
      <c r="D68" s="23"/>
      <c r="E68" s="40"/>
      <c r="F68" s="23"/>
      <c r="G68" s="24"/>
      <c r="I68" s="13"/>
      <c r="J68" s="36"/>
      <c r="K68" s="36"/>
      <c r="L68" s="36"/>
      <c r="M68" s="36"/>
      <c r="N68" s="36"/>
      <c r="O68" s="15"/>
    </row>
    <row r="69" spans="2:15" s="1" customFormat="1" ht="15.75" x14ac:dyDescent="0.25">
      <c r="B69" s="21"/>
      <c r="C69" s="42" t="s">
        <v>57</v>
      </c>
      <c r="D69" s="23"/>
      <c r="E69" s="45"/>
      <c r="F69" s="23"/>
      <c r="G69" s="24"/>
      <c r="I69" s="13"/>
      <c r="J69" s="39"/>
      <c r="K69" s="39"/>
      <c r="L69" s="39"/>
      <c r="M69" s="39"/>
      <c r="N69" s="39"/>
      <c r="O69" s="15"/>
    </row>
    <row r="70" spans="2:15" s="1" customFormat="1" ht="15.75" x14ac:dyDescent="0.25">
      <c r="B70" s="21"/>
      <c r="C70" s="30" t="s">
        <v>58</v>
      </c>
      <c r="D70" s="31"/>
      <c r="E70" s="45"/>
      <c r="F70" s="23"/>
      <c r="G70" s="24"/>
      <c r="I70" s="13"/>
      <c r="J70" s="28"/>
      <c r="K70" s="28"/>
      <c r="L70" s="28"/>
      <c r="M70" s="28" t="s">
        <v>10</v>
      </c>
      <c r="N70" s="28"/>
      <c r="O70" s="15"/>
    </row>
    <row r="71" spans="2:15" s="1" customFormat="1" ht="15.75" x14ac:dyDescent="0.25">
      <c r="B71" s="21"/>
      <c r="C71" s="30" t="s">
        <v>59</v>
      </c>
      <c r="D71" s="31"/>
      <c r="E71" s="45"/>
      <c r="F71" s="23"/>
      <c r="G71" s="24"/>
      <c r="I71" s="13"/>
      <c r="J71" s="28"/>
      <c r="K71" s="28"/>
      <c r="L71" s="28"/>
      <c r="M71" s="28" t="s">
        <v>10</v>
      </c>
      <c r="N71" s="28"/>
      <c r="O71" s="15"/>
    </row>
    <row r="72" spans="2:15" s="1" customFormat="1" ht="15.75" x14ac:dyDescent="0.25">
      <c r="B72" s="21"/>
      <c r="C72" s="30" t="s">
        <v>60</v>
      </c>
      <c r="D72" s="31"/>
      <c r="E72" s="40" t="s">
        <v>26</v>
      </c>
      <c r="F72" s="31"/>
      <c r="G72" s="24"/>
      <c r="I72" s="13"/>
      <c r="J72" s="28"/>
      <c r="K72" s="28"/>
      <c r="L72" s="28"/>
      <c r="M72" s="28" t="s">
        <v>10</v>
      </c>
      <c r="N72" s="28"/>
      <c r="O72" s="15"/>
    </row>
    <row r="73" spans="2:15" s="1" customFormat="1" ht="15.75" x14ac:dyDescent="0.25">
      <c r="B73" s="21"/>
      <c r="C73" s="30" t="s">
        <v>61</v>
      </c>
      <c r="D73" s="31"/>
      <c r="E73" s="45"/>
      <c r="F73" s="23"/>
      <c r="G73" s="24"/>
      <c r="I73" s="13"/>
      <c r="J73" s="28"/>
      <c r="K73" s="28"/>
      <c r="L73" s="28"/>
      <c r="M73" s="28" t="s">
        <v>10</v>
      </c>
      <c r="N73" s="28"/>
      <c r="O73" s="15"/>
    </row>
    <row r="74" spans="2:15" s="1" customFormat="1" ht="11.25" customHeight="1" x14ac:dyDescent="0.25">
      <c r="B74" s="21"/>
      <c r="C74" s="42"/>
      <c r="D74" s="23"/>
      <c r="E74" s="45"/>
      <c r="F74" s="23"/>
      <c r="G74" s="24"/>
      <c r="I74" s="13"/>
      <c r="J74" s="43"/>
      <c r="K74" s="43"/>
      <c r="L74" s="43"/>
      <c r="M74" s="43"/>
      <c r="N74" s="43"/>
      <c r="O74" s="15"/>
    </row>
    <row r="75" spans="2:15" s="1" customFormat="1" ht="15.75" x14ac:dyDescent="0.25">
      <c r="B75" s="21"/>
      <c r="C75" s="30" t="s">
        <v>58</v>
      </c>
      <c r="D75" s="31"/>
      <c r="E75" s="45"/>
      <c r="F75" s="23"/>
      <c r="G75" s="24"/>
      <c r="I75" s="13"/>
      <c r="J75" s="28"/>
      <c r="K75" s="28"/>
      <c r="L75" s="28"/>
      <c r="M75" s="28" t="s">
        <v>10</v>
      </c>
      <c r="N75" s="28"/>
      <c r="O75" s="15"/>
    </row>
    <row r="76" spans="2:15" s="1" customFormat="1" ht="15.75" x14ac:dyDescent="0.25">
      <c r="B76" s="21"/>
      <c r="C76" s="30" t="s">
        <v>59</v>
      </c>
      <c r="D76" s="31"/>
      <c r="E76" s="45"/>
      <c r="F76" s="23"/>
      <c r="G76" s="24"/>
      <c r="I76" s="13"/>
      <c r="J76" s="28"/>
      <c r="K76" s="28"/>
      <c r="L76" s="28"/>
      <c r="M76" s="28" t="s">
        <v>10</v>
      </c>
      <c r="N76" s="28"/>
      <c r="O76" s="15"/>
    </row>
    <row r="77" spans="2:15" s="1" customFormat="1" ht="15.75" x14ac:dyDescent="0.25">
      <c r="B77" s="21"/>
      <c r="C77" s="30" t="s">
        <v>60</v>
      </c>
      <c r="D77" s="31"/>
      <c r="E77" s="40" t="s">
        <v>26</v>
      </c>
      <c r="F77" s="31"/>
      <c r="G77" s="24"/>
      <c r="I77" s="13"/>
      <c r="J77" s="28"/>
      <c r="K77" s="28"/>
      <c r="L77" s="28"/>
      <c r="M77" s="28" t="s">
        <v>10</v>
      </c>
      <c r="N77" s="28"/>
      <c r="O77" s="15"/>
    </row>
    <row r="78" spans="2:15" s="1" customFormat="1" ht="15.75" x14ac:dyDescent="0.25">
      <c r="B78" s="21"/>
      <c r="C78" s="30" t="s">
        <v>61</v>
      </c>
      <c r="D78" s="31"/>
      <c r="E78" s="23"/>
      <c r="F78" s="23"/>
      <c r="G78" s="24"/>
      <c r="I78" s="13"/>
      <c r="J78" s="28"/>
      <c r="K78" s="28"/>
      <c r="L78" s="28"/>
      <c r="M78" s="28" t="s">
        <v>10</v>
      </c>
      <c r="N78" s="28"/>
      <c r="O78" s="15"/>
    </row>
    <row r="79" spans="2:15" s="1" customFormat="1" ht="11.25" customHeight="1" thickBot="1" x14ac:dyDescent="0.3">
      <c r="B79" s="32"/>
      <c r="C79" s="44"/>
      <c r="D79" s="34"/>
      <c r="E79" s="34"/>
      <c r="F79" s="34"/>
      <c r="G79" s="35"/>
      <c r="I79" s="13"/>
      <c r="J79" s="36"/>
      <c r="K79" s="36"/>
      <c r="L79" s="36"/>
      <c r="M79" s="36"/>
      <c r="N79" s="36"/>
      <c r="O79" s="15"/>
    </row>
    <row r="80" spans="2:15" s="1" customFormat="1" ht="17.25" thickTop="1" thickBot="1" x14ac:dyDescent="0.3">
      <c r="C80" s="12"/>
      <c r="I80" s="13"/>
      <c r="J80" s="37"/>
      <c r="K80" s="37"/>
      <c r="L80" s="37"/>
      <c r="M80" s="37"/>
      <c r="N80" s="37"/>
      <c r="O80" s="15"/>
    </row>
    <row r="81" spans="2:15" s="1" customFormat="1" ht="11.25" customHeight="1" thickTop="1" x14ac:dyDescent="0.25">
      <c r="B81" s="16"/>
      <c r="C81" s="38"/>
      <c r="D81" s="18"/>
      <c r="E81" s="18"/>
      <c r="F81" s="18"/>
      <c r="G81" s="19"/>
      <c r="I81" s="13"/>
      <c r="J81" s="37"/>
      <c r="K81" s="37"/>
      <c r="L81" s="37"/>
      <c r="M81" s="37"/>
      <c r="N81" s="37"/>
      <c r="O81" s="15"/>
    </row>
    <row r="82" spans="2:15" s="1" customFormat="1" ht="15.75" x14ac:dyDescent="0.25">
      <c r="B82" s="21"/>
      <c r="C82" s="22" t="s">
        <v>62</v>
      </c>
      <c r="D82" s="23"/>
      <c r="E82" s="23"/>
      <c r="F82" s="23"/>
      <c r="G82" s="24"/>
      <c r="I82" s="13"/>
      <c r="J82" s="39"/>
      <c r="K82" s="39"/>
      <c r="L82" s="39"/>
      <c r="M82" s="39"/>
      <c r="N82" s="39"/>
      <c r="O82" s="15"/>
    </row>
    <row r="83" spans="2:15" s="1" customFormat="1" ht="45" x14ac:dyDescent="0.25">
      <c r="B83" s="21"/>
      <c r="C83" s="30" t="s">
        <v>63</v>
      </c>
      <c r="D83" s="31"/>
      <c r="E83" s="23"/>
      <c r="F83" s="23"/>
      <c r="G83" s="24"/>
      <c r="I83" s="13"/>
      <c r="J83" s="28"/>
      <c r="K83" s="28"/>
      <c r="L83" s="28" t="s">
        <v>10</v>
      </c>
      <c r="M83" s="28"/>
      <c r="N83" s="28"/>
      <c r="O83" s="15"/>
    </row>
    <row r="84" spans="2:15" s="1" customFormat="1" ht="17.25" customHeight="1" x14ac:dyDescent="0.25">
      <c r="B84" s="21"/>
      <c r="C84" s="30" t="s">
        <v>64</v>
      </c>
      <c r="D84" s="31"/>
      <c r="E84" s="23"/>
      <c r="F84" s="23"/>
      <c r="G84" s="24"/>
      <c r="I84" s="13"/>
      <c r="J84" s="28" t="s">
        <v>10</v>
      </c>
      <c r="K84" s="28"/>
      <c r="L84" s="28"/>
      <c r="M84" s="28"/>
      <c r="N84" s="28"/>
      <c r="O84" s="15"/>
    </row>
    <row r="85" spans="2:15" s="1" customFormat="1" ht="31.5" customHeight="1" x14ac:dyDescent="0.25">
      <c r="B85" s="21"/>
      <c r="C85" s="30" t="s">
        <v>65</v>
      </c>
      <c r="D85" s="31"/>
      <c r="E85" s="48"/>
      <c r="F85" s="49"/>
      <c r="G85" s="24"/>
      <c r="I85" s="13"/>
      <c r="J85" s="28"/>
      <c r="K85" s="28"/>
      <c r="L85" s="28"/>
      <c r="M85" s="28"/>
      <c r="N85" s="28"/>
      <c r="O85" s="15"/>
    </row>
    <row r="86" spans="2:15" s="1" customFormat="1" ht="31.5" customHeight="1" x14ac:dyDescent="0.25">
      <c r="B86" s="21"/>
      <c r="C86" s="30" t="s">
        <v>92</v>
      </c>
      <c r="D86" s="31"/>
      <c r="E86" s="49"/>
      <c r="F86" s="49"/>
      <c r="G86" s="24"/>
      <c r="I86" s="13"/>
      <c r="J86" s="36"/>
      <c r="K86" s="36"/>
      <c r="L86" s="36"/>
      <c r="M86" s="36"/>
      <c r="N86" s="36"/>
      <c r="O86" s="15"/>
    </row>
    <row r="87" spans="2:15" s="1" customFormat="1" ht="11.25" customHeight="1" thickBot="1" x14ac:dyDescent="0.3">
      <c r="B87" s="32"/>
      <c r="C87" s="33"/>
      <c r="D87" s="50"/>
      <c r="E87" s="50"/>
      <c r="F87" s="50"/>
      <c r="G87" s="35"/>
      <c r="I87" s="13"/>
      <c r="J87" s="36"/>
      <c r="K87" s="36"/>
      <c r="L87" s="36"/>
      <c r="M87" s="36"/>
      <c r="N87" s="36"/>
      <c r="O87" s="15"/>
    </row>
    <row r="88" spans="2:15" s="1" customFormat="1" ht="17.25" thickTop="1" thickBot="1" x14ac:dyDescent="0.3">
      <c r="C88" s="12"/>
      <c r="I88" s="13"/>
      <c r="J88" s="37"/>
      <c r="K88" s="37"/>
      <c r="L88" s="37"/>
      <c r="M88" s="37"/>
      <c r="N88" s="37"/>
      <c r="O88" s="15"/>
    </row>
    <row r="89" spans="2:15" ht="11.25" customHeight="1" thickTop="1" x14ac:dyDescent="0.25">
      <c r="B89" s="16"/>
      <c r="C89" s="38"/>
      <c r="D89" s="18"/>
      <c r="E89" s="18"/>
      <c r="F89" s="18"/>
      <c r="G89" s="19"/>
      <c r="I89" s="52"/>
      <c r="J89" s="37"/>
      <c r="K89" s="37"/>
      <c r="L89" s="37"/>
      <c r="M89" s="37"/>
      <c r="N89" s="37"/>
      <c r="O89" s="53"/>
    </row>
    <row r="90" spans="2:15" ht="15.75" x14ac:dyDescent="0.25">
      <c r="B90" s="21"/>
      <c r="C90" s="54" t="s">
        <v>66</v>
      </c>
      <c r="D90" s="23"/>
      <c r="E90" s="23"/>
      <c r="F90" s="23"/>
      <c r="G90" s="24"/>
      <c r="I90" s="52"/>
      <c r="J90" s="39"/>
      <c r="K90" s="39"/>
      <c r="L90" s="39"/>
      <c r="M90" s="39"/>
      <c r="N90" s="39"/>
      <c r="O90" s="53"/>
    </row>
    <row r="91" spans="2:15" ht="15.75" x14ac:dyDescent="0.25">
      <c r="B91" s="21"/>
      <c r="C91" s="55" t="s">
        <v>93</v>
      </c>
      <c r="D91" s="56" t="s">
        <v>67</v>
      </c>
      <c r="E91" s="48"/>
      <c r="F91" s="49"/>
      <c r="G91" s="24"/>
      <c r="I91" s="52"/>
      <c r="J91" s="57"/>
      <c r="K91" s="57"/>
      <c r="L91" s="57"/>
      <c r="M91" s="57"/>
      <c r="N91" s="57" t="s">
        <v>10</v>
      </c>
      <c r="O91" s="53"/>
    </row>
    <row r="92" spans="2:15" ht="11.25" customHeight="1" thickBot="1" x14ac:dyDescent="0.3">
      <c r="B92" s="32"/>
      <c r="C92" s="44"/>
      <c r="D92" s="34"/>
      <c r="E92" s="34"/>
      <c r="F92" s="34"/>
      <c r="G92" s="35"/>
      <c r="I92" s="52"/>
      <c r="J92" s="36"/>
      <c r="K92" s="36"/>
      <c r="L92" s="36"/>
      <c r="M92" s="36"/>
      <c r="N92" s="36"/>
      <c r="O92" s="53"/>
    </row>
    <row r="93" spans="2:15" ht="17.25" thickTop="1" thickBot="1" x14ac:dyDescent="0.3">
      <c r="C93" s="58"/>
      <c r="I93" s="52"/>
      <c r="J93" s="37"/>
      <c r="K93" s="37"/>
      <c r="L93" s="37"/>
      <c r="M93" s="37"/>
      <c r="N93" s="37"/>
      <c r="O93" s="53"/>
    </row>
    <row r="94" spans="2:15" s="1" customFormat="1" ht="11.25" customHeight="1" thickTop="1" x14ac:dyDescent="0.25">
      <c r="B94" s="16"/>
      <c r="C94" s="38"/>
      <c r="D94" s="18"/>
      <c r="E94" s="18"/>
      <c r="F94" s="18"/>
      <c r="G94" s="19"/>
      <c r="I94" s="13"/>
      <c r="J94" s="37"/>
      <c r="K94" s="37"/>
      <c r="L94" s="37"/>
      <c r="M94" s="37"/>
      <c r="N94" s="37"/>
      <c r="O94" s="15"/>
    </row>
    <row r="95" spans="2:15" s="1" customFormat="1" ht="15.75" x14ac:dyDescent="0.25">
      <c r="B95" s="21"/>
      <c r="C95" s="54" t="s">
        <v>68</v>
      </c>
      <c r="D95" s="23"/>
      <c r="E95" s="23"/>
      <c r="F95" s="23"/>
      <c r="G95" s="24"/>
      <c r="I95" s="13"/>
      <c r="J95" s="39"/>
      <c r="K95" s="39"/>
      <c r="L95" s="39"/>
      <c r="M95" s="39"/>
      <c r="N95" s="39"/>
      <c r="O95" s="15"/>
    </row>
    <row r="96" spans="2:15" s="1" customFormat="1" ht="13.5" customHeight="1" x14ac:dyDescent="0.25">
      <c r="B96" s="21"/>
      <c r="C96" s="65" t="s">
        <v>88</v>
      </c>
      <c r="D96" s="68"/>
      <c r="E96" s="69"/>
      <c r="F96" s="70"/>
      <c r="G96" s="24"/>
      <c r="I96" s="13"/>
      <c r="J96" s="28"/>
      <c r="K96" s="28" t="s">
        <v>10</v>
      </c>
      <c r="L96" s="28"/>
      <c r="M96" s="28"/>
      <c r="N96" s="28"/>
      <c r="O96" s="15"/>
    </row>
    <row r="97" spans="2:15" s="1" customFormat="1" ht="20.25" customHeight="1" x14ac:dyDescent="0.25">
      <c r="B97" s="21"/>
      <c r="C97" s="65" t="s">
        <v>89</v>
      </c>
      <c r="D97" s="68"/>
      <c r="E97" s="69"/>
      <c r="F97" s="70"/>
      <c r="G97" s="24"/>
      <c r="I97" s="13"/>
      <c r="J97" s="28"/>
      <c r="K97" s="28" t="s">
        <v>10</v>
      </c>
      <c r="L97" s="28"/>
      <c r="M97" s="28"/>
      <c r="N97" s="28"/>
      <c r="O97" s="15"/>
    </row>
    <row r="98" spans="2:15" s="1" customFormat="1" ht="59.25" customHeight="1" x14ac:dyDescent="0.25">
      <c r="B98" s="21"/>
      <c r="C98" s="65" t="s">
        <v>76</v>
      </c>
      <c r="D98" s="68"/>
      <c r="E98" s="69"/>
      <c r="F98" s="70"/>
      <c r="G98" s="24"/>
      <c r="I98" s="13"/>
      <c r="J98" s="28"/>
      <c r="K98" s="28" t="s">
        <v>10</v>
      </c>
      <c r="L98" s="28"/>
      <c r="M98" s="28"/>
      <c r="N98" s="28"/>
      <c r="O98" s="15"/>
    </row>
    <row r="99" spans="2:15" s="1" customFormat="1" ht="58.5" customHeight="1" x14ac:dyDescent="0.25">
      <c r="B99" s="21"/>
      <c r="C99" s="65" t="s">
        <v>77</v>
      </c>
      <c r="D99" s="68"/>
      <c r="E99" s="69"/>
      <c r="F99" s="70"/>
      <c r="G99" s="24"/>
      <c r="I99" s="13"/>
      <c r="J99" s="28"/>
      <c r="K99" s="28" t="s">
        <v>10</v>
      </c>
      <c r="L99" s="28"/>
      <c r="M99" s="28"/>
      <c r="N99" s="28"/>
      <c r="O99" s="15"/>
    </row>
    <row r="100" spans="2:15" s="1" customFormat="1" ht="26.25" customHeight="1" x14ac:dyDescent="0.25">
      <c r="B100" s="21"/>
      <c r="C100" s="65" t="s">
        <v>78</v>
      </c>
      <c r="D100" s="68"/>
      <c r="E100" s="69"/>
      <c r="F100" s="70"/>
      <c r="G100" s="24"/>
      <c r="I100" s="13"/>
      <c r="J100" s="28"/>
      <c r="K100" s="28" t="s">
        <v>10</v>
      </c>
      <c r="L100" s="28"/>
      <c r="M100" s="28"/>
      <c r="N100" s="28"/>
      <c r="O100" s="15"/>
    </row>
    <row r="101" spans="2:15" s="1" customFormat="1" ht="65.25" customHeight="1" x14ac:dyDescent="0.25">
      <c r="B101" s="21"/>
      <c r="C101" s="65" t="s">
        <v>79</v>
      </c>
      <c r="D101" s="68"/>
      <c r="E101" s="69"/>
      <c r="F101" s="70"/>
      <c r="G101" s="24"/>
      <c r="I101" s="13"/>
      <c r="J101" s="28"/>
      <c r="K101" s="28" t="s">
        <v>10</v>
      </c>
      <c r="L101" s="28"/>
      <c r="M101" s="28"/>
      <c r="N101" s="28"/>
      <c r="O101" s="15"/>
    </row>
    <row r="102" spans="2:15" s="1" customFormat="1" ht="21" customHeight="1" x14ac:dyDescent="0.25">
      <c r="B102" s="21"/>
      <c r="C102" s="66" t="s">
        <v>80</v>
      </c>
      <c r="D102" s="68"/>
      <c r="E102" s="69"/>
      <c r="F102" s="70"/>
      <c r="G102" s="24"/>
      <c r="I102" s="13"/>
      <c r="J102" s="28"/>
      <c r="K102" s="28" t="s">
        <v>10</v>
      </c>
      <c r="L102" s="28"/>
      <c r="M102" s="28"/>
      <c r="N102" s="28"/>
      <c r="O102" s="15"/>
    </row>
    <row r="103" spans="2:15" s="1" customFormat="1" ht="21" customHeight="1" x14ac:dyDescent="0.25">
      <c r="B103" s="21"/>
      <c r="C103" s="67" t="s">
        <v>81</v>
      </c>
      <c r="D103" s="68"/>
      <c r="E103" s="69"/>
      <c r="F103" s="70"/>
      <c r="G103" s="24"/>
      <c r="I103" s="13"/>
      <c r="J103" s="28"/>
      <c r="K103" s="28" t="s">
        <v>10</v>
      </c>
      <c r="L103" s="28"/>
      <c r="M103" s="28"/>
      <c r="N103" s="28"/>
      <c r="O103" s="15"/>
    </row>
    <row r="104" spans="2:15" s="1" customFormat="1" ht="21" customHeight="1" x14ac:dyDescent="0.25">
      <c r="B104" s="21"/>
      <c r="C104" s="67" t="s">
        <v>82</v>
      </c>
      <c r="D104" s="68"/>
      <c r="E104" s="69"/>
      <c r="F104" s="70"/>
      <c r="G104" s="24"/>
      <c r="I104" s="13"/>
      <c r="J104" s="28"/>
      <c r="K104" s="28" t="s">
        <v>10</v>
      </c>
      <c r="L104" s="28"/>
      <c r="M104" s="28"/>
      <c r="N104" s="28"/>
      <c r="O104" s="15"/>
    </row>
    <row r="105" spans="2:15" s="1" customFormat="1" ht="21" customHeight="1" x14ac:dyDescent="0.25">
      <c r="B105" s="21"/>
      <c r="C105" s="67" t="s">
        <v>83</v>
      </c>
      <c r="D105" s="68"/>
      <c r="E105" s="69"/>
      <c r="F105" s="70"/>
      <c r="G105" s="24"/>
      <c r="I105" s="13"/>
      <c r="J105" s="28"/>
      <c r="K105" s="28" t="s">
        <v>10</v>
      </c>
      <c r="L105" s="28"/>
      <c r="M105" s="28"/>
      <c r="N105" s="28"/>
      <c r="O105" s="15"/>
    </row>
    <row r="106" spans="2:15" s="1" customFormat="1" ht="21" customHeight="1" x14ac:dyDescent="0.25">
      <c r="B106" s="21"/>
      <c r="C106" s="67" t="s">
        <v>84</v>
      </c>
      <c r="D106" s="68"/>
      <c r="E106" s="69"/>
      <c r="F106" s="70"/>
      <c r="G106" s="24"/>
      <c r="I106" s="13"/>
      <c r="J106" s="28"/>
      <c r="K106" s="28" t="s">
        <v>10</v>
      </c>
      <c r="L106" s="28"/>
      <c r="M106" s="28"/>
      <c r="N106" s="28"/>
      <c r="O106" s="15"/>
    </row>
    <row r="107" spans="2:15" s="1" customFormat="1" ht="21" customHeight="1" x14ac:dyDescent="0.25">
      <c r="B107" s="21"/>
      <c r="C107" s="67" t="s">
        <v>85</v>
      </c>
      <c r="D107" s="68"/>
      <c r="E107" s="69"/>
      <c r="F107" s="70"/>
      <c r="G107" s="24"/>
      <c r="I107" s="13"/>
      <c r="J107" s="28"/>
      <c r="K107" s="28" t="s">
        <v>10</v>
      </c>
      <c r="L107" s="28"/>
      <c r="M107" s="28"/>
      <c r="N107" s="28"/>
      <c r="O107" s="15"/>
    </row>
    <row r="108" spans="2:15" s="1" customFormat="1" ht="21" customHeight="1" x14ac:dyDescent="0.25">
      <c r="B108" s="21"/>
      <c r="C108" s="67" t="s">
        <v>86</v>
      </c>
      <c r="D108" s="68"/>
      <c r="E108" s="69"/>
      <c r="F108" s="70"/>
      <c r="G108" s="24"/>
      <c r="I108" s="13"/>
      <c r="J108" s="28"/>
      <c r="K108" s="28" t="s">
        <v>10</v>
      </c>
      <c r="L108" s="28"/>
      <c r="M108" s="28"/>
      <c r="N108" s="28"/>
      <c r="O108" s="15"/>
    </row>
    <row r="109" spans="2:15" s="1" customFormat="1" ht="19.5" customHeight="1" x14ac:dyDescent="0.25">
      <c r="B109" s="21"/>
      <c r="C109" s="66" t="s">
        <v>94</v>
      </c>
      <c r="D109" s="68"/>
      <c r="E109" s="69"/>
      <c r="F109" s="70"/>
      <c r="G109" s="24"/>
      <c r="I109" s="13"/>
      <c r="J109" s="28"/>
      <c r="K109" s="28" t="s">
        <v>10</v>
      </c>
      <c r="L109" s="28"/>
      <c r="M109" s="28"/>
      <c r="N109" s="28"/>
      <c r="O109" s="15"/>
    </row>
    <row r="110" spans="2:15" s="1" customFormat="1" ht="19.5" customHeight="1" x14ac:dyDescent="0.25">
      <c r="B110" s="21"/>
      <c r="C110" s="67" t="s">
        <v>87</v>
      </c>
      <c r="D110" s="68"/>
      <c r="E110" s="69"/>
      <c r="F110" s="70"/>
      <c r="G110" s="24"/>
      <c r="I110" s="13"/>
      <c r="J110" s="28"/>
      <c r="K110" s="28" t="s">
        <v>10</v>
      </c>
      <c r="L110" s="28"/>
      <c r="M110" s="28"/>
      <c r="N110" s="28"/>
      <c r="O110" s="15"/>
    </row>
    <row r="111" spans="2:15" s="1" customFormat="1" ht="30" x14ac:dyDescent="0.25">
      <c r="B111" s="21"/>
      <c r="C111" s="67" t="s">
        <v>95</v>
      </c>
      <c r="D111" s="68"/>
      <c r="E111" s="69"/>
      <c r="F111" s="70"/>
      <c r="G111" s="24"/>
      <c r="I111" s="13"/>
      <c r="J111" s="28"/>
      <c r="K111" s="28" t="s">
        <v>10</v>
      </c>
      <c r="L111" s="28"/>
      <c r="M111" s="28"/>
      <c r="N111" s="28"/>
      <c r="O111" s="15"/>
    </row>
    <row r="112" spans="2:15" s="1" customFormat="1" ht="54" customHeight="1" x14ac:dyDescent="0.25">
      <c r="B112" s="21"/>
      <c r="C112" s="65" t="s">
        <v>91</v>
      </c>
      <c r="D112" s="71"/>
      <c r="E112" s="72"/>
      <c r="F112" s="73"/>
      <c r="G112" s="24"/>
      <c r="I112" s="13"/>
      <c r="J112" s="28"/>
      <c r="K112" s="28" t="s">
        <v>10</v>
      </c>
      <c r="L112" s="28"/>
      <c r="M112" s="28"/>
      <c r="N112" s="28"/>
      <c r="O112" s="15"/>
    </row>
    <row r="113" spans="2:15" s="1" customFormat="1" ht="15" customHeight="1" x14ac:dyDescent="0.25">
      <c r="B113" s="21"/>
      <c r="C113" s="30" t="s">
        <v>69</v>
      </c>
      <c r="D113" s="71" t="s">
        <v>70</v>
      </c>
      <c r="E113" s="72"/>
      <c r="F113" s="73"/>
      <c r="G113" s="24"/>
      <c r="I113" s="13"/>
      <c r="J113" s="28"/>
      <c r="K113" s="28" t="s">
        <v>10</v>
      </c>
      <c r="L113" s="28"/>
      <c r="M113" s="28"/>
      <c r="N113" s="28"/>
      <c r="O113" s="15"/>
    </row>
    <row r="114" spans="2:15" s="1" customFormat="1" ht="45" x14ac:dyDescent="0.25">
      <c r="B114" s="21"/>
      <c r="C114" s="30" t="s">
        <v>71</v>
      </c>
      <c r="D114" s="71" t="s">
        <v>70</v>
      </c>
      <c r="E114" s="74"/>
      <c r="F114" s="75"/>
      <c r="G114" s="24"/>
      <c r="I114" s="13"/>
      <c r="J114" s="28"/>
      <c r="K114" s="28" t="s">
        <v>10</v>
      </c>
      <c r="L114" s="28"/>
      <c r="M114" s="28"/>
      <c r="N114" s="28"/>
      <c r="O114" s="15"/>
    </row>
    <row r="115" spans="2:15" s="1" customFormat="1" ht="31.5" customHeight="1" x14ac:dyDescent="0.25">
      <c r="B115" s="21"/>
      <c r="C115" s="30" t="s">
        <v>72</v>
      </c>
      <c r="D115" s="71" t="s">
        <v>70</v>
      </c>
      <c r="E115" s="72"/>
      <c r="F115" s="73"/>
      <c r="G115" s="24"/>
      <c r="I115" s="13"/>
      <c r="J115" s="28"/>
      <c r="K115" s="28" t="s">
        <v>10</v>
      </c>
      <c r="L115" s="28"/>
      <c r="M115" s="28"/>
      <c r="N115" s="28"/>
      <c r="O115" s="15"/>
    </row>
    <row r="116" spans="2:15" s="1" customFormat="1" ht="73.5" customHeight="1" x14ac:dyDescent="0.25">
      <c r="B116" s="21"/>
      <c r="C116" s="30" t="s">
        <v>73</v>
      </c>
      <c r="D116" s="76"/>
      <c r="E116" s="77"/>
      <c r="F116" s="78"/>
      <c r="G116" s="24"/>
      <c r="I116" s="13"/>
      <c r="J116" s="28"/>
      <c r="K116" s="28" t="s">
        <v>10</v>
      </c>
      <c r="L116" s="28"/>
      <c r="M116" s="28"/>
      <c r="N116" s="28"/>
      <c r="O116" s="15"/>
    </row>
    <row r="117" spans="2:15" s="1" customFormat="1" ht="11.25" customHeight="1" thickBot="1" x14ac:dyDescent="0.3">
      <c r="B117" s="32"/>
      <c r="C117" s="59"/>
      <c r="D117" s="34"/>
      <c r="E117" s="34"/>
      <c r="F117" s="34"/>
      <c r="G117" s="35"/>
      <c r="I117" s="60"/>
      <c r="J117" s="61"/>
      <c r="K117" s="61"/>
      <c r="L117" s="61"/>
      <c r="M117" s="61"/>
      <c r="N117" s="61"/>
      <c r="O117" s="62"/>
    </row>
    <row r="118" spans="2:15" ht="15.75" thickTop="1" x14ac:dyDescent="0.25"/>
  </sheetData>
  <mergeCells count="23">
    <mergeCell ref="D114:F114"/>
    <mergeCell ref="D115:F115"/>
    <mergeCell ref="D116:F116"/>
    <mergeCell ref="A8:G8"/>
    <mergeCell ref="A9:G9"/>
    <mergeCell ref="D98:F98"/>
    <mergeCell ref="D113:F113"/>
    <mergeCell ref="D96:F96"/>
    <mergeCell ref="D97:F97"/>
    <mergeCell ref="D99:F99"/>
    <mergeCell ref="D100:F100"/>
    <mergeCell ref="D101:F101"/>
    <mergeCell ref="D102:F102"/>
    <mergeCell ref="D103:F103"/>
    <mergeCell ref="D104:F104"/>
    <mergeCell ref="D110:F110"/>
    <mergeCell ref="D112:F112"/>
    <mergeCell ref="D105:F105"/>
    <mergeCell ref="D106:F106"/>
    <mergeCell ref="D107:F107"/>
    <mergeCell ref="D108:F108"/>
    <mergeCell ref="D109:F109"/>
    <mergeCell ref="D111:F111"/>
  </mergeCells>
  <dataValidations count="2">
    <dataValidation errorStyle="warning" allowBlank="1" showInputMessage="1" showErrorMessage="1" error="this field is required" prompt="this field is required" sqref="D15 D27 D30:D33 D35 D37 D57:D59 D61:D63 D65:D67 D17:D21 E91:F91 D83:D86 D96:D111"/>
    <dataValidation type="list" errorStyle="warning" showInputMessage="1" showErrorMessage="1" error="this field is required" prompt="this field is required" sqref="F33 F51 F59 F63 F67 F72 F77">
      <formula1>"mobile, office"</formula1>
    </dataValidation>
  </dataValidations>
  <pageMargins left="0.25" right="0.25" top="0.75" bottom="0.75" header="0.3" footer="0.3"/>
  <pageSetup scale="74" orientation="portrait" r:id="rId1"/>
  <headerFooter>
    <oddFooter>&amp;C&amp;P</oddFooter>
  </headerFooter>
  <rowBreaks count="2" manualBreakCount="2">
    <brk id="54" max="7" man="1"/>
    <brk id="9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Supplier - Wine</vt:lpstr>
      <vt:lpstr>'Supplier - Wine'!Print_Area</vt:lpstr>
      <vt:lpstr>'Supplier - Wine'!Print_Titles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Schurtz Lewis</dc:creator>
  <cp:lastModifiedBy>Sara Schurtz Lewis</cp:lastModifiedBy>
  <cp:lastPrinted>2015-03-19T15:35:13Z</cp:lastPrinted>
  <dcterms:created xsi:type="dcterms:W3CDTF">2014-06-17T15:02:27Z</dcterms:created>
  <dcterms:modified xsi:type="dcterms:W3CDTF">2017-03-02T14:41:03Z</dcterms:modified>
</cp:coreProperties>
</file>